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артенитская 16" sheetId="1" r:id="rId1"/>
  </sheets>
  <definedNames>
    <definedName name="_xlnm.Print_Area" localSheetId="0">'Партенитская 16'!$A$1:$E$60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4" s="1"/>
  <c r="E16"/>
  <c r="G14"/>
  <c r="E28"/>
  <c r="E10"/>
  <c r="E12" l="1"/>
  <c r="E2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<sst xmlns="http://schemas.openxmlformats.org/spreadsheetml/2006/main" count="214" uniqueCount="121">
  <si>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16 по ул. Партенитская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</si>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</sst>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47" zoomScale="60" workbookViewId="0">
      <selection activeCell="E60" sqref="E60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26810.71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26810.71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96830.33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56532.770000000004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1589.64</v>
      </c>
      <c r="F13" s="12">
        <v>0.2</v>
      </c>
      <c r="G13" s="12">
        <v>670.65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38707.919999999998</v>
      </c>
      <c r="F14" s="12">
        <v>4.87</v>
      </c>
      <c r="G14" s="12">
        <f>G13</f>
        <v>670.65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94970.73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94029.7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941.03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28670.310000000012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28670.310000000012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28670.310000000012</v>
      </c>
      <c r="F24" s="12"/>
      <c r="G24" s="12"/>
    </row>
    <row r="25" spans="1:7" ht="77.40000000000000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99152.69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3912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-2322.3599999999997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0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0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Партенитская 16</vt:lpstr>
      <vt:lpstr>'Партенитская 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2018-03-26T07:15:17Z</cp:lastPrinted>
  <dcterms:created xsi:type="dcterms:W3CDTF">2018-03-14T06:19:41Z</dcterms:created>
  <dcterms:modified xsi:type="dcterms:W3CDTF">2018-03-26T07:15:18Z</dcterms:modified>
</cp:coreProperties>
</file>