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4" sheetId="1" r:id="rId1"/>
  </sheets>
  <definedNames>
    <definedName name="_xlnm.Print_Area" localSheetId="0">'Фр. шоссе 4'!$A$1:$E$60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<sst xmlns="http://schemas.openxmlformats.org/spreadsheetml/2006/main" count="214" uniqueCount="121">
  <si>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4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</si>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</sst>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46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58957.13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58957.13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474634.17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323280.78999999992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16145.4</v>
      </c>
      <c r="F13" s="12">
        <v>0.65</v>
      </c>
      <c r="G13" s="12">
        <v>2095.1999999999998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135207.98000000001</v>
      </c>
      <c r="F14" s="12">
        <v>3.5150000000000001</v>
      </c>
      <c r="G14" s="12">
        <f>G13</f>
        <v>2095.1999999999998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467715.63</v>
      </c>
      <c r="F15" s="12"/>
      <c r="G15" s="1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462436.96</v>
      </c>
      <c r="F16" s="12"/>
      <c r="G16" s="2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5278.67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65875.669999999925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65875.669999999925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65875.669999999925</v>
      </c>
      <c r="F24" s="12"/>
      <c r="G24" s="12"/>
    </row>
    <row r="25" spans="1:7" ht="87.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503353.69999999995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44864.93</v>
      </c>
      <c r="F26" s="12"/>
      <c r="G26" s="17"/>
    </row>
    <row r="27" spans="1:7" ht="15.6">
      <c r="A27" s="53" t="s">
        <v>62</v>
      </c>
      <c r="B27" s="54"/>
      <c r="C27" s="54"/>
      <c r="D27" s="54"/>
      <c r="E27" s="55"/>
      <c r="F27" s="24"/>
      <c r="G27" s="12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-28719.53</v>
      </c>
      <c r="F28" s="12"/>
      <c r="G28" s="24"/>
    </row>
    <row r="29" spans="1:7" ht="15.6">
      <c r="A29" s="42" t="s">
        <v>65</v>
      </c>
      <c r="B29" s="43"/>
      <c r="C29" s="43"/>
      <c r="D29" s="43"/>
      <c r="E29" s="44"/>
      <c r="F29" s="17"/>
      <c r="G29" s="12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7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2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7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12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34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2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7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5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2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7</v>
      </c>
      <c r="F58" s="12"/>
      <c r="G58" s="17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40207.85</v>
      </c>
      <c r="F60" s="12"/>
      <c r="G60" s="12"/>
    </row>
    <row r="61" spans="1:7" ht="15.6">
      <c r="A61" s="40"/>
      <c r="G61" s="12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4</vt:lpstr>
      <vt:lpstr>'Фр. шоссе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2018-03-26T07:51:54Z</cp:lastPrinted>
  <dcterms:created xsi:type="dcterms:W3CDTF">2018-03-14T06:28:16Z</dcterms:created>
  <dcterms:modified xsi:type="dcterms:W3CDTF">2018-03-26T07:51:54Z</dcterms:modified>
</cp:coreProperties>
</file>